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9714FBF0-FC7E-4C3B-A389-1EF44182B90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County'!$A$3:$G$412</definedName>
    <definedName name="_xlnm._FilterDatabase" localSheetId="1" hidden="1">'Ethnicity by County'!$A$3:$F$342</definedName>
    <definedName name="_xlnm._FilterDatabase" localSheetId="2" hidden="1">'Written Language by County'!$A$3:$F$163</definedName>
    <definedName name="TitleRegion1.a3.f163.3">Written_Language[[#Headers],[Eligibility Month]]</definedName>
    <definedName name="TitleRegion1.a3.f342.2">Ethnicity[[#Headers],[Eligibility Month]]</definedName>
    <definedName name="TitleRegion1.a3.g41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<sst xmlns="http://schemas.openxmlformats.org/spreadsheetml/2006/main" count="4983" uniqueCount="116">
  <si>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</si>
  <si>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</si>
  <si>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</si>
  <si>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</si>
  <si>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</si>
  <si>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</si>
  <si>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</si>
  <si>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</si>
  <si>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</si>
  <si>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</si>
  <si>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</si>
  <si>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</si>
  <si>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</si>
  <si>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</si>
  <si>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April 2026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</si>
  <si>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</si>
  <si>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</si>
  <si>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</si>
  <si>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</si>
  <si>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</si>
  <si>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</si>
  <si>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</si>
  <si>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</si>
  <si>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</si>
  <si>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</si>
  <si>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</si>
  <si>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</si>
  <si>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</si>
  <si>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</si>
  <si>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</si>
  <si>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</si>
  <si>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</si>
  <si>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</si>
  <si>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</si>
  <si>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</si>
  <si>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</si>
  <si>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</si>
  <si>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</si>
  <si>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</si>
  <si>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</si>
  <si>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</si>
  <si>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</si>
  <si>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</si>
  <si>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</si>
  <si>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</si>
  <si>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</si>
  <si>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</si>
  <si>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</si>
  <si>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</si>
  <si>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</si>
  <si>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</si>
  <si>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</si>
  <si>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</si>
  <si>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</si>
  <si>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</si>
  <si>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</si>
  <si>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</si>
  <si>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</si>
  <si>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</si>
  <si>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</si>
  <si>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</si>
  <si>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</si>
  <si>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</si>
  <si>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</si>
  <si>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</si>
  <si>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</si>
  <si>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</si>
  <si>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</si>
  <si>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</si>
  <si>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</si>
  <si>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</si>
  <si>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</si>
  <si>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</si>
  <si>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</si>
  <si>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</si>
  <si>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</si>
  <si>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</si>
  <si>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</si>
  <si>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</si>
  <si>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</si>
  <si>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</si>
  <si>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</si>
  <si>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</si>
  <si>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White</t>
  </si>
  <si>
    <t>Black</t>
  </si>
  <si>
    <t>Asian Indian</t>
  </si>
  <si>
    <t>Other</t>
  </si>
  <si>
    <t>Alaskan Native or American Indian</t>
  </si>
  <si>
    <t>Filipino</t>
  </si>
  <si>
    <t>Other Asian or Pacific Islander</t>
  </si>
  <si>
    <t>Japanese</t>
  </si>
  <si>
    <t>Hmong</t>
  </si>
  <si>
    <t>Laotian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</si>
  <si>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</si>
  <si>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</si>
  <si>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</si>
  <si>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</si>
  <si>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</si>
  <si>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</si>
  <si>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</si>
  <si>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Mandarin</t>
  </si>
  <si>
    <t>Other Non-English</t>
  </si>
  <si>
    <t>Punjabi</t>
  </si>
  <si>
    <t>Farsi</t>
  </si>
  <si>
    <t>Portuguese</t>
  </si>
  <si>
    <t>Tagalog</t>
  </si>
  <si>
    <t>Russian</t>
  </si>
  <si>
    <t>Other Chinese Languages</t>
  </si>
  <si>
    <t>Lao</t>
  </si>
  <si>
    <t>Arabic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</si>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</sst>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1DCCF8-5D34-4544-A0CC-52DB3B4C9B16}" name="Age_Gender" displayName="Age_Gender" ref="A3:G412" totalsRowShown="0" headerRowDxfId="27" headerRowBorderDxfId="35" tableBorderDxfId="36" totalsRowBorderDxfId="34">
  <tableColumns count="7">
    <tableColumn id="1" xr3:uid="{20A68E00-40AA-4DD9-921D-E299E577866F}" name="Eligibility Month" dataDxfId="33"/>
    <tableColumn id="2" xr3:uid="{88CC0A42-821E-4979-B22E-9A19C384D945}" name="County" dataDxfId="32"/>
    <tableColumn id="3" xr3:uid="{6609C6AA-1410-4C3A-AB42-16A0DC1C5B74}" name="Age Group" dataDxfId="31"/>
    <tableColumn id="4" xr3:uid="{3BA695E1-40BC-48D6-A1F5-85F347E0C4CB}" name="Gender" dataDxfId="30"/>
    <tableColumn id="5" xr3:uid="{F979FCC0-9978-4FCE-B6C2-2A1AB05F98D1}" name="Count" dataDxfId="29"/>
    <tableColumn id="6" xr3:uid="{3F30BB3E-0944-457C-8C8F-15249E4EB77D}" name="Annotation Code" dataDxfId="28"/>
    <tableColumn id="7" xr3:uid="{4809AD8B-9D0A-4BCD-8573-8A3287F2334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C2C2A9-FB68-44BB-80B8-DD23F477D71F}" name="Ethnicity" displayName="Ethnicity" ref="A3:F342" totalsRowShown="0" headerRowDxfId="17" headerRowBorderDxfId="24" tableBorderDxfId="25" totalsRowBorderDxfId="23">
  <tableColumns count="6">
    <tableColumn id="1" xr3:uid="{C3DDB5C4-3F6D-4ECA-B6F2-E687D766F941}" name="Eligibility Month" dataDxfId="22"/>
    <tableColumn id="2" xr3:uid="{684058ED-6CEC-4E4C-985C-77B56FE30410}" name="County" dataDxfId="21"/>
    <tableColumn id="3" xr3:uid="{0F35166C-9384-457E-8946-6B30462D6CB3}" name="Top 7 Ethnicity (when available)" dataDxfId="20"/>
    <tableColumn id="4" xr3:uid="{8986E7ED-BDDD-4DC1-9646-DC6B03FE1C53}" name="Count" dataDxfId="19"/>
    <tableColumn id="5" xr3:uid="{D3179B2D-1B3D-4AA9-BD46-A536B17E5806}" name="Annotation Code" dataDxfId="18"/>
    <tableColumn id="6" xr3:uid="{10EC79A2-2664-477E-A7AC-0A4C5B76238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62768B-AD08-4B6C-B723-9DF3F5BFCF4D}" name="Written_Language" displayName="Written_Language" ref="A3:F163" totalsRowShown="0" headerRowDxfId="7" headerRowBorderDxfId="14" tableBorderDxfId="15" totalsRowBorderDxfId="13">
  <tableColumns count="6">
    <tableColumn id="1" xr3:uid="{1D796047-6507-48BA-8EED-61F08D6C5853}" name="Eligibility Month" dataDxfId="12"/>
    <tableColumn id="2" xr3:uid="{85F6CE72-E0D0-4EDF-A7B0-BB0FA869F273}" name="County" dataDxfId="11"/>
    <tableColumn id="3" xr3:uid="{E5D3FB99-32E8-4416-A64C-E6A234E0A2D2}" name="Top 4 Written Language" dataDxfId="10"/>
    <tableColumn id="4" xr3:uid="{FE47AAF4-43CE-4236-9588-59A6F969FB67}" name="Count" dataDxfId="9"/>
    <tableColumn id="5" xr3:uid="{84D1FBE3-E560-4B5A-9AFC-84E06E6C3319}" name="Annotation Code" dataDxfId="8"/>
    <tableColumn id="6" xr3:uid="{780A506C-FF3A-4E3B-9CBD-8417C1B2076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115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25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114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78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692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460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18</v>
      </c>
      <c r="D13" s="12" t="s">
        <v>17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19</v>
      </c>
      <c r="E14" s="13" t="s">
        <v>115</v>
      </c>
      <c r="F14" s="14">
        <v>2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19</v>
      </c>
      <c r="E16" s="13" t="s">
        <v>115</v>
      </c>
      <c r="F16" s="14">
        <v>2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17</v>
      </c>
      <c r="E17" s="13" t="s">
        <v>115</v>
      </c>
      <c r="F17" s="14">
        <v>2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19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19</v>
      </c>
      <c r="E20" s="13">
        <v>35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27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19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19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19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115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17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19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17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22</v>
      </c>
      <c r="D31" s="12" t="s">
        <v>19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17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16</v>
      </c>
      <c r="D33" s="12" t="s">
        <v>19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18</v>
      </c>
      <c r="D34" s="12" t="s">
        <v>19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18</v>
      </c>
      <c r="D35" s="12" t="s">
        <v>17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19</v>
      </c>
      <c r="E36" s="13">
        <v>12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17</v>
      </c>
      <c r="E37" s="13">
        <v>28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19</v>
      </c>
      <c r="E38" s="13">
        <v>120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17</v>
      </c>
      <c r="E39" s="13">
        <v>138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19</v>
      </c>
      <c r="E40" s="13" t="s">
        <v>115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17</v>
      </c>
      <c r="E41" s="13" t="s">
        <v>115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20</v>
      </c>
      <c r="D42" s="12" t="s">
        <v>17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21</v>
      </c>
      <c r="D43" s="12" t="s">
        <v>19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21</v>
      </c>
      <c r="D44" s="12" t="s">
        <v>17</v>
      </c>
      <c r="E44" s="13" t="s">
        <v>115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22</v>
      </c>
      <c r="D45" s="12" t="s">
        <v>19</v>
      </c>
      <c r="E45" s="13" t="s">
        <v>115</v>
      </c>
      <c r="F45" s="14">
        <v>2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22</v>
      </c>
      <c r="D46" s="12" t="s">
        <v>17</v>
      </c>
      <c r="E46" s="13" t="s">
        <v>115</v>
      </c>
      <c r="F46" s="14">
        <v>2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18</v>
      </c>
      <c r="D47" s="12" t="s">
        <v>17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19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17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19</v>
      </c>
      <c r="E50" s="13">
        <v>18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17</v>
      </c>
      <c r="E51" s="13">
        <v>19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22</v>
      </c>
      <c r="D52" s="12" t="s">
        <v>19</v>
      </c>
      <c r="E52" s="13" t="s">
        <v>115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22</v>
      </c>
      <c r="D53" s="12" t="s">
        <v>17</v>
      </c>
      <c r="E53" s="13" t="s">
        <v>115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16</v>
      </c>
      <c r="D54" s="12" t="s">
        <v>17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18</v>
      </c>
      <c r="D55" s="12" t="s">
        <v>19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18</v>
      </c>
      <c r="D56" s="12" t="s">
        <v>17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20</v>
      </c>
      <c r="D57" s="12" t="s">
        <v>19</v>
      </c>
      <c r="E57" s="13">
        <v>17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17</v>
      </c>
      <c r="E58" s="13">
        <v>33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21</v>
      </c>
      <c r="D59" s="12" t="s">
        <v>19</v>
      </c>
      <c r="E59" s="13">
        <v>128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17</v>
      </c>
      <c r="E60" s="13">
        <v>124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22</v>
      </c>
      <c r="D61" s="12" t="s">
        <v>19</v>
      </c>
      <c r="E61" s="13" t="s">
        <v>115</v>
      </c>
      <c r="F61" s="14">
        <v>2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22</v>
      </c>
      <c r="D62" s="12" t="s">
        <v>17</v>
      </c>
      <c r="E62" s="13" t="s">
        <v>115</v>
      </c>
      <c r="F62" s="14">
        <v>2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20</v>
      </c>
      <c r="D63" s="12" t="s">
        <v>19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20</v>
      </c>
      <c r="D64" s="12" t="s">
        <v>17</v>
      </c>
      <c r="E64" s="13" t="s">
        <v>115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19</v>
      </c>
      <c r="E65" s="13" t="s">
        <v>115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21</v>
      </c>
      <c r="D66" s="12" t="s">
        <v>17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22</v>
      </c>
      <c r="D67" s="12" t="s">
        <v>19</v>
      </c>
      <c r="E67" s="13" t="s">
        <v>115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22</v>
      </c>
      <c r="D68" s="12" t="s">
        <v>17</v>
      </c>
      <c r="E68" s="13" t="s">
        <v>115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20</v>
      </c>
      <c r="D69" s="12" t="s">
        <v>19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20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19</v>
      </c>
      <c r="E71" s="13">
        <v>20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17</v>
      </c>
      <c r="E72" s="13">
        <v>20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22</v>
      </c>
      <c r="D73" s="12" t="s">
        <v>19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22</v>
      </c>
      <c r="D74" s="12" t="s">
        <v>17</v>
      </c>
      <c r="E74" s="13" t="s">
        <v>115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18</v>
      </c>
      <c r="D75" s="12" t="s">
        <v>19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18</v>
      </c>
      <c r="D76" s="12" t="s">
        <v>17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20</v>
      </c>
      <c r="D77" s="12" t="s">
        <v>19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20</v>
      </c>
      <c r="D78" s="12" t="s">
        <v>17</v>
      </c>
      <c r="E78" s="13">
        <v>18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21</v>
      </c>
      <c r="D79" s="12" t="s">
        <v>19</v>
      </c>
      <c r="E79" s="13">
        <v>50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21</v>
      </c>
      <c r="D80" s="12" t="s">
        <v>17</v>
      </c>
      <c r="E80" s="13">
        <v>69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22</v>
      </c>
      <c r="D81" s="12" t="s">
        <v>19</v>
      </c>
      <c r="E81" s="13" t="s">
        <v>115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22</v>
      </c>
      <c r="D82" s="12" t="s">
        <v>17</v>
      </c>
      <c r="E82" s="13" t="s">
        <v>115</v>
      </c>
      <c r="F82" s="14">
        <v>2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20</v>
      </c>
      <c r="D83" s="12" t="s">
        <v>17</v>
      </c>
      <c r="E83" s="13" t="s">
        <v>115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21</v>
      </c>
      <c r="D84" s="12" t="s">
        <v>19</v>
      </c>
      <c r="E84" s="13" t="s">
        <v>115</v>
      </c>
      <c r="F84" s="14">
        <v>1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21</v>
      </c>
      <c r="D85" s="12" t="s">
        <v>17</v>
      </c>
      <c r="E85" s="13" t="s">
        <v>115</v>
      </c>
      <c r="F85" s="14">
        <v>1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22</v>
      </c>
      <c r="D86" s="12" t="s">
        <v>19</v>
      </c>
      <c r="E86" s="13" t="s">
        <v>115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22</v>
      </c>
      <c r="D87" s="12" t="s">
        <v>17</v>
      </c>
      <c r="E87" s="13" t="s">
        <v>115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16</v>
      </c>
      <c r="D88" s="12" t="s">
        <v>19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16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18</v>
      </c>
      <c r="D90" s="12" t="s">
        <v>19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18</v>
      </c>
      <c r="D91" s="12" t="s">
        <v>17</v>
      </c>
      <c r="E91" s="13" t="s">
        <v>115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20</v>
      </c>
      <c r="D92" s="12" t="s">
        <v>19</v>
      </c>
      <c r="E92" s="13">
        <v>15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20</v>
      </c>
      <c r="D93" s="12" t="s">
        <v>17</v>
      </c>
      <c r="E93" s="13">
        <v>15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21</v>
      </c>
      <c r="D94" s="12" t="s">
        <v>19</v>
      </c>
      <c r="E94" s="13">
        <v>202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21</v>
      </c>
      <c r="D95" s="12" t="s">
        <v>17</v>
      </c>
      <c r="E95" s="13">
        <v>201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22</v>
      </c>
      <c r="D96" s="12" t="s">
        <v>19</v>
      </c>
      <c r="E96" s="13" t="s">
        <v>115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22</v>
      </c>
      <c r="D97" s="12" t="s">
        <v>17</v>
      </c>
      <c r="E97" s="13">
        <v>499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16</v>
      </c>
      <c r="D98" s="12" t="s">
        <v>17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18</v>
      </c>
      <c r="D99" s="12" t="s">
        <v>17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20</v>
      </c>
      <c r="D100" s="12" t="s">
        <v>19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20</v>
      </c>
      <c r="D101" s="12" t="s">
        <v>17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21</v>
      </c>
      <c r="D102" s="12" t="s">
        <v>19</v>
      </c>
      <c r="E102" s="13">
        <v>17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21</v>
      </c>
      <c r="D103" s="12" t="s">
        <v>17</v>
      </c>
      <c r="E103" s="13">
        <v>20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22</v>
      </c>
      <c r="D104" s="12" t="s">
        <v>19</v>
      </c>
      <c r="E104" s="13" t="s">
        <v>115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22</v>
      </c>
      <c r="D105" s="12" t="s">
        <v>17</v>
      </c>
      <c r="E105" s="13" t="s">
        <v>115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20</v>
      </c>
      <c r="D106" s="12" t="s">
        <v>17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21</v>
      </c>
      <c r="D107" s="12" t="s">
        <v>19</v>
      </c>
      <c r="E107" s="13" t="s">
        <v>115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21</v>
      </c>
      <c r="D108" s="12" t="s">
        <v>17</v>
      </c>
      <c r="E108" s="13">
        <v>17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22</v>
      </c>
      <c r="D109" s="12" t="s">
        <v>19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22</v>
      </c>
      <c r="D110" s="12" t="s">
        <v>17</v>
      </c>
      <c r="E110" s="13" t="s">
        <v>115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18</v>
      </c>
      <c r="D111" s="12" t="s">
        <v>17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20</v>
      </c>
      <c r="D112" s="12" t="s">
        <v>19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20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21</v>
      </c>
      <c r="D114" s="12" t="s">
        <v>19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22</v>
      </c>
      <c r="D115" s="12" t="s">
        <v>19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22</v>
      </c>
      <c r="D116" s="12" t="s">
        <v>17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16</v>
      </c>
      <c r="D117" s="12" t="s">
        <v>19</v>
      </c>
      <c r="E117" s="13">
        <v>13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16</v>
      </c>
      <c r="D118" s="12" t="s">
        <v>17</v>
      </c>
      <c r="E118" s="13">
        <v>18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18</v>
      </c>
      <c r="D119" s="12" t="s">
        <v>19</v>
      </c>
      <c r="E119" s="13">
        <v>54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18</v>
      </c>
      <c r="D120" s="12" t="s">
        <v>17</v>
      </c>
      <c r="E120" s="13">
        <v>65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20</v>
      </c>
      <c r="D121" s="12" t="s">
        <v>19</v>
      </c>
      <c r="E121" s="13">
        <v>124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20</v>
      </c>
      <c r="D122" s="12" t="s">
        <v>17</v>
      </c>
      <c r="E122" s="13">
        <v>221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19</v>
      </c>
      <c r="E123" s="13">
        <v>841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21</v>
      </c>
      <c r="D124" s="12" t="s">
        <v>17</v>
      </c>
      <c r="E124" s="13">
        <v>932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22</v>
      </c>
      <c r="D125" s="12" t="s">
        <v>19</v>
      </c>
      <c r="E125" s="13">
        <v>5713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22</v>
      </c>
      <c r="D126" s="12" t="s">
        <v>17</v>
      </c>
      <c r="E126" s="13">
        <v>3884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19</v>
      </c>
      <c r="E127" s="13" t="s">
        <v>115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20</v>
      </c>
      <c r="D128" s="12" t="s">
        <v>19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20</v>
      </c>
      <c r="D129" s="12" t="s">
        <v>17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21</v>
      </c>
      <c r="D130" s="12" t="s">
        <v>19</v>
      </c>
      <c r="E130" s="13">
        <v>24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21</v>
      </c>
      <c r="D131" s="12" t="s">
        <v>17</v>
      </c>
      <c r="E131" s="13">
        <v>15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22</v>
      </c>
      <c r="D132" s="12" t="s">
        <v>19</v>
      </c>
      <c r="E132" s="13" t="s">
        <v>115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22</v>
      </c>
      <c r="D133" s="12" t="s">
        <v>17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41</v>
      </c>
      <c r="C134" s="12" t="s">
        <v>18</v>
      </c>
      <c r="D134" s="12" t="s">
        <v>17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20</v>
      </c>
      <c r="D135" s="12" t="s">
        <v>19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20</v>
      </c>
      <c r="D136" s="12" t="s">
        <v>17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21</v>
      </c>
      <c r="D137" s="12" t="s">
        <v>19</v>
      </c>
      <c r="E137" s="13">
        <v>23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21</v>
      </c>
      <c r="D138" s="12" t="s">
        <v>17</v>
      </c>
      <c r="E138" s="13">
        <v>22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22</v>
      </c>
      <c r="D139" s="12" t="s">
        <v>19</v>
      </c>
      <c r="E139" s="13" t="s">
        <v>115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22</v>
      </c>
      <c r="D140" s="12" t="s">
        <v>17</v>
      </c>
      <c r="E140" s="13" t="s">
        <v>115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42</v>
      </c>
      <c r="C141" s="12" t="s">
        <v>21</v>
      </c>
      <c r="D141" s="12" t="s">
        <v>19</v>
      </c>
      <c r="E141" s="13" t="s">
        <v>115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21</v>
      </c>
      <c r="D142" s="12" t="s">
        <v>17</v>
      </c>
      <c r="E142" s="13" t="s">
        <v>115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22</v>
      </c>
      <c r="D143" s="12" t="s">
        <v>19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22</v>
      </c>
      <c r="D144" s="12" t="s">
        <v>17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43</v>
      </c>
      <c r="C145" s="12" t="s">
        <v>20</v>
      </c>
      <c r="D145" s="12" t="s">
        <v>17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43</v>
      </c>
      <c r="C146" s="12" t="s">
        <v>21</v>
      </c>
      <c r="D146" s="12" t="s">
        <v>19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43</v>
      </c>
      <c r="C147" s="12" t="s">
        <v>21</v>
      </c>
      <c r="D147" s="12" t="s">
        <v>17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22</v>
      </c>
      <c r="D148" s="12" t="s">
        <v>19</v>
      </c>
      <c r="E148" s="13" t="s">
        <v>115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22</v>
      </c>
      <c r="D149" s="12" t="s">
        <v>17</v>
      </c>
      <c r="E149" s="13" t="s">
        <v>115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44</v>
      </c>
      <c r="C150" s="12" t="s">
        <v>16</v>
      </c>
      <c r="D150" s="12" t="s">
        <v>17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44</v>
      </c>
      <c r="C151" s="12" t="s">
        <v>18</v>
      </c>
      <c r="D151" s="12" t="s">
        <v>17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20</v>
      </c>
      <c r="D152" s="12" t="s">
        <v>19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20</v>
      </c>
      <c r="D153" s="12" t="s">
        <v>17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21</v>
      </c>
      <c r="D154" s="12" t="s">
        <v>19</v>
      </c>
      <c r="E154" s="13">
        <v>21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21</v>
      </c>
      <c r="D155" s="12" t="s">
        <v>17</v>
      </c>
      <c r="E155" s="13">
        <v>22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22</v>
      </c>
      <c r="D156" s="12" t="s">
        <v>19</v>
      </c>
      <c r="E156" s="13" t="s">
        <v>115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22</v>
      </c>
      <c r="D157" s="12" t="s">
        <v>17</v>
      </c>
      <c r="E157" s="13" t="s">
        <v>115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45</v>
      </c>
      <c r="C158" s="12" t="s">
        <v>21</v>
      </c>
      <c r="D158" s="12" t="s">
        <v>19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21</v>
      </c>
      <c r="D159" s="12" t="s">
        <v>17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22</v>
      </c>
      <c r="D160" s="12" t="s">
        <v>19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22</v>
      </c>
      <c r="D161" s="12" t="s">
        <v>17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46</v>
      </c>
      <c r="C162" s="12" t="s">
        <v>16</v>
      </c>
      <c r="D162" s="12" t="s">
        <v>17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46</v>
      </c>
      <c r="C163" s="12" t="s">
        <v>20</v>
      </c>
      <c r="D163" s="12" t="s">
        <v>19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46</v>
      </c>
      <c r="C164" s="12" t="s">
        <v>21</v>
      </c>
      <c r="D164" s="12" t="s">
        <v>19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46</v>
      </c>
      <c r="C165" s="12" t="s">
        <v>21</v>
      </c>
      <c r="D165" s="12" t="s">
        <v>17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22</v>
      </c>
      <c r="D166" s="12" t="s">
        <v>19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22</v>
      </c>
      <c r="D167" s="12" t="s">
        <v>17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47</v>
      </c>
      <c r="C168" s="12" t="s">
        <v>18</v>
      </c>
      <c r="D168" s="12" t="s">
        <v>19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47</v>
      </c>
      <c r="C169" s="12" t="s">
        <v>18</v>
      </c>
      <c r="D169" s="12" t="s">
        <v>17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20</v>
      </c>
      <c r="D170" s="12" t="s">
        <v>19</v>
      </c>
      <c r="E170" s="13">
        <v>12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20</v>
      </c>
      <c r="D171" s="12" t="s">
        <v>17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21</v>
      </c>
      <c r="D172" s="12" t="s">
        <v>19</v>
      </c>
      <c r="E172" s="13">
        <v>75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21</v>
      </c>
      <c r="D173" s="12" t="s">
        <v>17</v>
      </c>
      <c r="E173" s="13">
        <v>87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22</v>
      </c>
      <c r="D174" s="12" t="s">
        <v>19</v>
      </c>
      <c r="E174" s="13" t="s">
        <v>115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22</v>
      </c>
      <c r="D175" s="12" t="s">
        <v>17</v>
      </c>
      <c r="E175" s="13" t="s">
        <v>115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48</v>
      </c>
      <c r="C176" s="12" t="s">
        <v>20</v>
      </c>
      <c r="D176" s="12" t="s">
        <v>19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20</v>
      </c>
      <c r="D177" s="12" t="s">
        <v>17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21</v>
      </c>
      <c r="D178" s="12" t="s">
        <v>19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21</v>
      </c>
      <c r="D179" s="12" t="s">
        <v>17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22</v>
      </c>
      <c r="D180" s="12" t="s">
        <v>19</v>
      </c>
      <c r="E180" s="13" t="s">
        <v>115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22</v>
      </c>
      <c r="D181" s="12" t="s">
        <v>17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49</v>
      </c>
      <c r="C182" s="12" t="s">
        <v>20</v>
      </c>
      <c r="D182" s="12" t="s">
        <v>17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49</v>
      </c>
      <c r="C183" s="12" t="s">
        <v>21</v>
      </c>
      <c r="D183" s="12" t="s">
        <v>19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49</v>
      </c>
      <c r="C184" s="12" t="s">
        <v>21</v>
      </c>
      <c r="D184" s="12" t="s">
        <v>17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22</v>
      </c>
      <c r="D185" s="12" t="s">
        <v>19</v>
      </c>
      <c r="E185" s="13" t="s">
        <v>115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22</v>
      </c>
      <c r="D186" s="12" t="s">
        <v>17</v>
      </c>
      <c r="E186" s="13" t="s">
        <v>115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50</v>
      </c>
      <c r="C187" s="12" t="s">
        <v>16</v>
      </c>
      <c r="D187" s="12" t="s">
        <v>19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50</v>
      </c>
      <c r="C188" s="12" t="s">
        <v>18</v>
      </c>
      <c r="D188" s="12" t="s">
        <v>19</v>
      </c>
      <c r="E188" s="13" t="s">
        <v>115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50</v>
      </c>
      <c r="C189" s="12" t="s">
        <v>18</v>
      </c>
      <c r="D189" s="12" t="s">
        <v>17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50</v>
      </c>
      <c r="C190" s="12" t="s">
        <v>20</v>
      </c>
      <c r="D190" s="12" t="s">
        <v>19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50</v>
      </c>
      <c r="C191" s="12" t="s">
        <v>20</v>
      </c>
      <c r="D191" s="12" t="s">
        <v>17</v>
      </c>
      <c r="E191" s="13" t="s">
        <v>115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21</v>
      </c>
      <c r="D192" s="12" t="s">
        <v>19</v>
      </c>
      <c r="E192" s="13">
        <v>258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21</v>
      </c>
      <c r="D193" s="12" t="s">
        <v>17</v>
      </c>
      <c r="E193" s="13">
        <v>250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22</v>
      </c>
      <c r="D194" s="12" t="s">
        <v>19</v>
      </c>
      <c r="E194" s="13">
        <v>1177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22</v>
      </c>
      <c r="D195" s="12" t="s">
        <v>17</v>
      </c>
      <c r="E195" s="13">
        <v>826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51</v>
      </c>
      <c r="C196" s="12" t="s">
        <v>18</v>
      </c>
      <c r="D196" s="12" t="s">
        <v>19</v>
      </c>
      <c r="E196" s="13" t="s">
        <v>115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51</v>
      </c>
      <c r="C197" s="12" t="s">
        <v>18</v>
      </c>
      <c r="D197" s="12" t="s">
        <v>17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51</v>
      </c>
      <c r="C198" s="12" t="s">
        <v>20</v>
      </c>
      <c r="D198" s="12" t="s">
        <v>19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51</v>
      </c>
      <c r="C199" s="12" t="s">
        <v>20</v>
      </c>
      <c r="D199" s="12" t="s">
        <v>17</v>
      </c>
      <c r="E199" s="13">
        <v>16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21</v>
      </c>
      <c r="D200" s="12" t="s">
        <v>19</v>
      </c>
      <c r="E200" s="13">
        <v>52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21</v>
      </c>
      <c r="D201" s="12" t="s">
        <v>17</v>
      </c>
      <c r="E201" s="13">
        <v>61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22</v>
      </c>
      <c r="D202" s="12" t="s">
        <v>19</v>
      </c>
      <c r="E202" s="13" t="s">
        <v>115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22</v>
      </c>
      <c r="D203" s="12" t="s">
        <v>17</v>
      </c>
      <c r="E203" s="13" t="s">
        <v>115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52</v>
      </c>
      <c r="C204" s="12" t="s">
        <v>21</v>
      </c>
      <c r="D204" s="12" t="s">
        <v>19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52</v>
      </c>
      <c r="C205" s="12" t="s">
        <v>21</v>
      </c>
      <c r="D205" s="12" t="s">
        <v>17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52</v>
      </c>
      <c r="C206" s="12" t="s">
        <v>22</v>
      </c>
      <c r="D206" s="12" t="s">
        <v>19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52</v>
      </c>
      <c r="C207" s="12" t="s">
        <v>22</v>
      </c>
      <c r="D207" s="12" t="s">
        <v>17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53</v>
      </c>
      <c r="C208" s="12" t="s">
        <v>16</v>
      </c>
      <c r="D208" s="12" t="s">
        <v>19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53</v>
      </c>
      <c r="C209" s="12" t="s">
        <v>16</v>
      </c>
      <c r="D209" s="12" t="s">
        <v>17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53</v>
      </c>
      <c r="C210" s="12" t="s">
        <v>18</v>
      </c>
      <c r="D210" s="12" t="s">
        <v>19</v>
      </c>
      <c r="E210" s="13" t="s">
        <v>115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53</v>
      </c>
      <c r="C211" s="12" t="s">
        <v>18</v>
      </c>
      <c r="D211" s="12" t="s">
        <v>17</v>
      </c>
      <c r="E211" s="13" t="s">
        <v>115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53</v>
      </c>
      <c r="C212" s="12" t="s">
        <v>20</v>
      </c>
      <c r="D212" s="12" t="s">
        <v>19</v>
      </c>
      <c r="E212" s="13">
        <v>71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20</v>
      </c>
      <c r="D213" s="12" t="s">
        <v>17</v>
      </c>
      <c r="E213" s="13">
        <v>96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53</v>
      </c>
      <c r="C214" s="12" t="s">
        <v>21</v>
      </c>
      <c r="D214" s="12" t="s">
        <v>19</v>
      </c>
      <c r="E214" s="13">
        <v>288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21</v>
      </c>
      <c r="D215" s="12" t="s">
        <v>17</v>
      </c>
      <c r="E215" s="13">
        <v>277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22</v>
      </c>
      <c r="D216" s="12" t="s">
        <v>19</v>
      </c>
      <c r="E216" s="13" t="s">
        <v>115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22</v>
      </c>
      <c r="D217" s="12" t="s">
        <v>17</v>
      </c>
      <c r="E217" s="13" t="s">
        <v>115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54</v>
      </c>
      <c r="C218" s="12" t="s">
        <v>16</v>
      </c>
      <c r="D218" s="12" t="s">
        <v>19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54</v>
      </c>
      <c r="C219" s="12" t="s">
        <v>16</v>
      </c>
      <c r="D219" s="12" t="s">
        <v>17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54</v>
      </c>
      <c r="C220" s="12" t="s">
        <v>18</v>
      </c>
      <c r="D220" s="12" t="s">
        <v>19</v>
      </c>
      <c r="E220" s="13">
        <v>13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54</v>
      </c>
      <c r="C221" s="12" t="s">
        <v>18</v>
      </c>
      <c r="D221" s="12" t="s">
        <v>17</v>
      </c>
      <c r="E221" s="13">
        <v>11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20</v>
      </c>
      <c r="D222" s="12" t="s">
        <v>19</v>
      </c>
      <c r="E222" s="13">
        <v>34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20</v>
      </c>
      <c r="D223" s="12" t="s">
        <v>17</v>
      </c>
      <c r="E223" s="13">
        <v>34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21</v>
      </c>
      <c r="D224" s="12" t="s">
        <v>19</v>
      </c>
      <c r="E224" s="13">
        <v>85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21</v>
      </c>
      <c r="D225" s="12" t="s">
        <v>17</v>
      </c>
      <c r="E225" s="13">
        <v>95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22</v>
      </c>
      <c r="D226" s="12" t="s">
        <v>19</v>
      </c>
      <c r="E226" s="13" t="s">
        <v>115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22</v>
      </c>
      <c r="D227" s="12" t="s">
        <v>17</v>
      </c>
      <c r="E227" s="13" t="s">
        <v>115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55</v>
      </c>
      <c r="C228" s="12" t="s">
        <v>20</v>
      </c>
      <c r="D228" s="12" t="s">
        <v>17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55</v>
      </c>
      <c r="C229" s="12" t="s">
        <v>21</v>
      </c>
      <c r="D229" s="12" t="s">
        <v>19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55</v>
      </c>
      <c r="C230" s="12" t="s">
        <v>21</v>
      </c>
      <c r="D230" s="12" t="s">
        <v>17</v>
      </c>
      <c r="E230" s="13" t="s">
        <v>115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55</v>
      </c>
      <c r="C231" s="12" t="s">
        <v>22</v>
      </c>
      <c r="D231" s="12" t="s">
        <v>19</v>
      </c>
      <c r="E231" s="13" t="s">
        <v>115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22</v>
      </c>
      <c r="D232" s="12" t="s">
        <v>17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56</v>
      </c>
      <c r="C233" s="12" t="s">
        <v>16</v>
      </c>
      <c r="D233" s="12" t="s">
        <v>19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56</v>
      </c>
      <c r="C234" s="12" t="s">
        <v>16</v>
      </c>
      <c r="D234" s="12" t="s">
        <v>17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56</v>
      </c>
      <c r="C235" s="12" t="s">
        <v>18</v>
      </c>
      <c r="D235" s="12" t="s">
        <v>19</v>
      </c>
      <c r="E235" s="13">
        <v>11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56</v>
      </c>
      <c r="C236" s="12" t="s">
        <v>18</v>
      </c>
      <c r="D236" s="12" t="s">
        <v>17</v>
      </c>
      <c r="E236" s="13">
        <v>14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56</v>
      </c>
      <c r="C237" s="12" t="s">
        <v>20</v>
      </c>
      <c r="D237" s="12" t="s">
        <v>19</v>
      </c>
      <c r="E237" s="13">
        <v>39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56</v>
      </c>
      <c r="C238" s="12" t="s">
        <v>20</v>
      </c>
      <c r="D238" s="12" t="s">
        <v>17</v>
      </c>
      <c r="E238" s="13">
        <v>45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56</v>
      </c>
      <c r="C239" s="12" t="s">
        <v>21</v>
      </c>
      <c r="D239" s="12" t="s">
        <v>19</v>
      </c>
      <c r="E239" s="13">
        <v>138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21</v>
      </c>
      <c r="D240" s="12" t="s">
        <v>17</v>
      </c>
      <c r="E240" s="13">
        <v>121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22</v>
      </c>
      <c r="D241" s="12" t="s">
        <v>19</v>
      </c>
      <c r="E241" s="13" t="s">
        <v>115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22</v>
      </c>
      <c r="D242" s="12" t="s">
        <v>17</v>
      </c>
      <c r="E242" s="13" t="s">
        <v>115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57</v>
      </c>
      <c r="C243" s="12" t="s">
        <v>16</v>
      </c>
      <c r="D243" s="12" t="s">
        <v>19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57</v>
      </c>
      <c r="C244" s="12" t="s">
        <v>16</v>
      </c>
      <c r="D244" s="12" t="s">
        <v>17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57</v>
      </c>
      <c r="C245" s="12" t="s">
        <v>18</v>
      </c>
      <c r="D245" s="12" t="s">
        <v>19</v>
      </c>
      <c r="E245" s="13" t="s">
        <v>115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57</v>
      </c>
      <c r="C246" s="12" t="s">
        <v>18</v>
      </c>
      <c r="D246" s="12" t="s">
        <v>17</v>
      </c>
      <c r="E246" s="13" t="s">
        <v>115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57</v>
      </c>
      <c r="C247" s="12" t="s">
        <v>20</v>
      </c>
      <c r="D247" s="12" t="s">
        <v>19</v>
      </c>
      <c r="E247" s="13">
        <v>63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20</v>
      </c>
      <c r="D248" s="12" t="s">
        <v>17</v>
      </c>
      <c r="E248" s="13">
        <v>96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21</v>
      </c>
      <c r="D249" s="12" t="s">
        <v>19</v>
      </c>
      <c r="E249" s="13">
        <v>244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21</v>
      </c>
      <c r="D250" s="12" t="s">
        <v>17</v>
      </c>
      <c r="E250" s="13">
        <v>292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22</v>
      </c>
      <c r="D251" s="12" t="s">
        <v>19</v>
      </c>
      <c r="E251" s="13" t="s">
        <v>115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22</v>
      </c>
      <c r="D252" s="12" t="s">
        <v>17</v>
      </c>
      <c r="E252" s="13" t="s">
        <v>115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58</v>
      </c>
      <c r="C253" s="12" t="s">
        <v>16</v>
      </c>
      <c r="D253" s="12" t="s">
        <v>19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58</v>
      </c>
      <c r="C254" s="12" t="s">
        <v>18</v>
      </c>
      <c r="D254" s="12" t="s">
        <v>19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58</v>
      </c>
      <c r="C255" s="12" t="s">
        <v>18</v>
      </c>
      <c r="D255" s="12" t="s">
        <v>17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58</v>
      </c>
      <c r="C256" s="12" t="s">
        <v>20</v>
      </c>
      <c r="D256" s="12" t="s">
        <v>19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58</v>
      </c>
      <c r="C257" s="12" t="s">
        <v>20</v>
      </c>
      <c r="D257" s="12" t="s">
        <v>17</v>
      </c>
      <c r="E257" s="13" t="s">
        <v>115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21</v>
      </c>
      <c r="D258" s="12" t="s">
        <v>19</v>
      </c>
      <c r="E258" s="13">
        <v>110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21</v>
      </c>
      <c r="D259" s="12" t="s">
        <v>17</v>
      </c>
      <c r="E259" s="13">
        <v>122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22</v>
      </c>
      <c r="D260" s="12" t="s">
        <v>19</v>
      </c>
      <c r="E260" s="13" t="s">
        <v>115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22</v>
      </c>
      <c r="D261" s="12" t="s">
        <v>17</v>
      </c>
      <c r="E261" s="13" t="s">
        <v>115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59</v>
      </c>
      <c r="C262" s="12" t="s">
        <v>16</v>
      </c>
      <c r="D262" s="12" t="s">
        <v>19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59</v>
      </c>
      <c r="C263" s="12" t="s">
        <v>18</v>
      </c>
      <c r="D263" s="12" t="s">
        <v>19</v>
      </c>
      <c r="E263" s="13" t="s">
        <v>115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59</v>
      </c>
      <c r="C264" s="12" t="s">
        <v>18</v>
      </c>
      <c r="D264" s="12" t="s">
        <v>17</v>
      </c>
      <c r="E264" s="13" t="s">
        <v>115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59</v>
      </c>
      <c r="C265" s="12" t="s">
        <v>20</v>
      </c>
      <c r="D265" s="12" t="s">
        <v>19</v>
      </c>
      <c r="E265" s="13">
        <v>13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20</v>
      </c>
      <c r="D266" s="12" t="s">
        <v>17</v>
      </c>
      <c r="E266" s="13">
        <v>16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21</v>
      </c>
      <c r="D267" s="12" t="s">
        <v>19</v>
      </c>
      <c r="E267" s="13">
        <v>108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21</v>
      </c>
      <c r="D268" s="12" t="s">
        <v>17</v>
      </c>
      <c r="E268" s="13">
        <v>127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22</v>
      </c>
      <c r="D269" s="12" t="s">
        <v>19</v>
      </c>
      <c r="E269" s="13">
        <v>494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22</v>
      </c>
      <c r="D270" s="12" t="s">
        <v>17</v>
      </c>
      <c r="E270" s="13" t="s">
        <v>115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60</v>
      </c>
      <c r="C271" s="12" t="s">
        <v>18</v>
      </c>
      <c r="D271" s="12" t="s">
        <v>17</v>
      </c>
      <c r="E271" s="13" t="s">
        <v>115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60</v>
      </c>
      <c r="C272" s="12" t="s">
        <v>20</v>
      </c>
      <c r="D272" s="12" t="s">
        <v>19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60</v>
      </c>
      <c r="C273" s="12" t="s">
        <v>20</v>
      </c>
      <c r="D273" s="12" t="s">
        <v>17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21</v>
      </c>
      <c r="D274" s="12" t="s">
        <v>19</v>
      </c>
      <c r="E274" s="13">
        <v>32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21</v>
      </c>
      <c r="D275" s="12" t="s">
        <v>17</v>
      </c>
      <c r="E275" s="13">
        <v>38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22</v>
      </c>
      <c r="D276" s="12" t="s">
        <v>19</v>
      </c>
      <c r="E276" s="13" t="s">
        <v>115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22</v>
      </c>
      <c r="D277" s="12" t="s">
        <v>17</v>
      </c>
      <c r="E277" s="13" t="s">
        <v>115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61</v>
      </c>
      <c r="C278" s="12" t="s">
        <v>20</v>
      </c>
      <c r="D278" s="12" t="s">
        <v>19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61</v>
      </c>
      <c r="C279" s="12" t="s">
        <v>20</v>
      </c>
      <c r="D279" s="12" t="s">
        <v>17</v>
      </c>
      <c r="E279" s="13" t="s">
        <v>115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61</v>
      </c>
      <c r="C280" s="12" t="s">
        <v>21</v>
      </c>
      <c r="D280" s="12" t="s">
        <v>19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61</v>
      </c>
      <c r="C281" s="12" t="s">
        <v>21</v>
      </c>
      <c r="D281" s="12" t="s">
        <v>17</v>
      </c>
      <c r="E281" s="13">
        <v>12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22</v>
      </c>
      <c r="D282" s="12" t="s">
        <v>19</v>
      </c>
      <c r="E282" s="13" t="s">
        <v>115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22</v>
      </c>
      <c r="D283" s="12" t="s">
        <v>17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62</v>
      </c>
      <c r="C284" s="12" t="s">
        <v>18</v>
      </c>
      <c r="D284" s="12" t="s">
        <v>17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62</v>
      </c>
      <c r="C285" s="12" t="s">
        <v>20</v>
      </c>
      <c r="D285" s="12" t="s">
        <v>19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62</v>
      </c>
      <c r="C286" s="12" t="s">
        <v>20</v>
      </c>
      <c r="D286" s="12" t="s">
        <v>17</v>
      </c>
      <c r="E286" s="13" t="s">
        <v>115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62</v>
      </c>
      <c r="C287" s="12" t="s">
        <v>21</v>
      </c>
      <c r="D287" s="12" t="s">
        <v>19</v>
      </c>
      <c r="E287" s="13">
        <v>29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62</v>
      </c>
      <c r="C288" s="12" t="s">
        <v>21</v>
      </c>
      <c r="D288" s="12" t="s">
        <v>17</v>
      </c>
      <c r="E288" s="13">
        <v>22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22</v>
      </c>
      <c r="D289" s="12" t="s">
        <v>19</v>
      </c>
      <c r="E289" s="13" t="s">
        <v>115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22</v>
      </c>
      <c r="D290" s="12" t="s">
        <v>17</v>
      </c>
      <c r="E290" s="13" t="s">
        <v>115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63</v>
      </c>
      <c r="C291" s="12" t="s">
        <v>16</v>
      </c>
      <c r="D291" s="12" t="s">
        <v>19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63</v>
      </c>
      <c r="C292" s="12" t="s">
        <v>16</v>
      </c>
      <c r="D292" s="12" t="s">
        <v>17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63</v>
      </c>
      <c r="C293" s="12" t="s">
        <v>18</v>
      </c>
      <c r="D293" s="12" t="s">
        <v>19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63</v>
      </c>
      <c r="C294" s="12" t="s">
        <v>18</v>
      </c>
      <c r="D294" s="12" t="s">
        <v>17</v>
      </c>
      <c r="E294" s="13">
        <v>12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63</v>
      </c>
      <c r="C295" s="12" t="s">
        <v>20</v>
      </c>
      <c r="D295" s="12" t="s">
        <v>19</v>
      </c>
      <c r="E295" s="13">
        <v>22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63</v>
      </c>
      <c r="C296" s="12" t="s">
        <v>20</v>
      </c>
      <c r="D296" s="12" t="s">
        <v>17</v>
      </c>
      <c r="E296" s="13">
        <v>49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21</v>
      </c>
      <c r="D297" s="12" t="s">
        <v>19</v>
      </c>
      <c r="E297" s="13">
        <v>139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21</v>
      </c>
      <c r="D298" s="12" t="s">
        <v>17</v>
      </c>
      <c r="E298" s="13">
        <v>140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22</v>
      </c>
      <c r="D299" s="12" t="s">
        <v>19</v>
      </c>
      <c r="E299" s="13" t="s">
        <v>115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22</v>
      </c>
      <c r="D300" s="12" t="s">
        <v>17</v>
      </c>
      <c r="E300" s="13" t="s">
        <v>115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64</v>
      </c>
      <c r="C301" s="12" t="s">
        <v>18</v>
      </c>
      <c r="D301" s="12" t="s">
        <v>19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64</v>
      </c>
      <c r="C302" s="12" t="s">
        <v>18</v>
      </c>
      <c r="D302" s="12" t="s">
        <v>17</v>
      </c>
      <c r="E302" s="13" t="s">
        <v>115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64</v>
      </c>
      <c r="C303" s="12" t="s">
        <v>20</v>
      </c>
      <c r="D303" s="12" t="s">
        <v>19</v>
      </c>
      <c r="E303" s="13" t="s">
        <v>115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64</v>
      </c>
      <c r="C304" s="12" t="s">
        <v>20</v>
      </c>
      <c r="D304" s="12" t="s">
        <v>17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64</v>
      </c>
      <c r="C305" s="12" t="s">
        <v>21</v>
      </c>
      <c r="D305" s="12" t="s">
        <v>19</v>
      </c>
      <c r="E305" s="13">
        <v>30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21</v>
      </c>
      <c r="D306" s="12" t="s">
        <v>17</v>
      </c>
      <c r="E306" s="13">
        <v>26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22</v>
      </c>
      <c r="D307" s="12" t="s">
        <v>19</v>
      </c>
      <c r="E307" s="13" t="s">
        <v>115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22</v>
      </c>
      <c r="D308" s="12" t="s">
        <v>17</v>
      </c>
      <c r="E308" s="13" t="s">
        <v>115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65</v>
      </c>
      <c r="C309" s="12" t="s">
        <v>18</v>
      </c>
      <c r="D309" s="12" t="s">
        <v>19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65</v>
      </c>
      <c r="C310" s="12" t="s">
        <v>18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65</v>
      </c>
      <c r="C311" s="12" t="s">
        <v>21</v>
      </c>
      <c r="D311" s="12" t="s">
        <v>19</v>
      </c>
      <c r="E311" s="13">
        <v>16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65</v>
      </c>
      <c r="C312" s="12" t="s">
        <v>21</v>
      </c>
      <c r="D312" s="12" t="s">
        <v>17</v>
      </c>
      <c r="E312" s="13">
        <v>15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65</v>
      </c>
      <c r="C313" s="12" t="s">
        <v>22</v>
      </c>
      <c r="D313" s="12" t="s">
        <v>19</v>
      </c>
      <c r="E313" s="13" t="s">
        <v>115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65</v>
      </c>
      <c r="C314" s="12" t="s">
        <v>22</v>
      </c>
      <c r="D314" s="12" t="s">
        <v>17</v>
      </c>
      <c r="E314" s="13" t="s">
        <v>115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66</v>
      </c>
      <c r="C315" s="12" t="s">
        <v>21</v>
      </c>
      <c r="D315" s="12" t="s">
        <v>19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66</v>
      </c>
      <c r="C316" s="12" t="s">
        <v>22</v>
      </c>
      <c r="D316" s="12" t="s">
        <v>19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66</v>
      </c>
      <c r="C317" s="12" t="s">
        <v>22</v>
      </c>
      <c r="D317" s="12" t="s">
        <v>17</v>
      </c>
      <c r="E317" s="13" t="s">
        <v>115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67</v>
      </c>
      <c r="C318" s="12" t="s">
        <v>20</v>
      </c>
      <c r="D318" s="12" t="s">
        <v>17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67</v>
      </c>
      <c r="C319" s="12" t="s">
        <v>21</v>
      </c>
      <c r="D319" s="12" t="s">
        <v>19</v>
      </c>
      <c r="E319" s="13" t="s">
        <v>115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67</v>
      </c>
      <c r="C320" s="12" t="s">
        <v>21</v>
      </c>
      <c r="D320" s="12" t="s">
        <v>17</v>
      </c>
      <c r="E320" s="13" t="s">
        <v>115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67</v>
      </c>
      <c r="C321" s="12" t="s">
        <v>22</v>
      </c>
      <c r="D321" s="12" t="s">
        <v>19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67</v>
      </c>
      <c r="C322" s="12" t="s">
        <v>22</v>
      </c>
      <c r="D322" s="12" t="s">
        <v>17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68</v>
      </c>
      <c r="C323" s="12" t="s">
        <v>16</v>
      </c>
      <c r="D323" s="12" t="s">
        <v>17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68</v>
      </c>
      <c r="C324" s="12" t="s">
        <v>20</v>
      </c>
      <c r="D324" s="12" t="s">
        <v>19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68</v>
      </c>
      <c r="C325" s="12" t="s">
        <v>20</v>
      </c>
      <c r="D325" s="12" t="s">
        <v>17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68</v>
      </c>
      <c r="C326" s="12" t="s">
        <v>21</v>
      </c>
      <c r="D326" s="12" t="s">
        <v>19</v>
      </c>
      <c r="E326" s="13">
        <v>32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68</v>
      </c>
      <c r="C327" s="12" t="s">
        <v>21</v>
      </c>
      <c r="D327" s="12" t="s">
        <v>17</v>
      </c>
      <c r="E327" s="13">
        <v>24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68</v>
      </c>
      <c r="C328" s="12" t="s">
        <v>22</v>
      </c>
      <c r="D328" s="12" t="s">
        <v>19</v>
      </c>
      <c r="E328" s="13" t="s">
        <v>115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68</v>
      </c>
      <c r="C329" s="12" t="s">
        <v>22</v>
      </c>
      <c r="D329" s="12" t="s">
        <v>17</v>
      </c>
      <c r="E329" s="13" t="s">
        <v>115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69</v>
      </c>
      <c r="C330" s="12" t="s">
        <v>18</v>
      </c>
      <c r="D330" s="12" t="s">
        <v>17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69</v>
      </c>
      <c r="C331" s="12" t="s">
        <v>20</v>
      </c>
      <c r="D331" s="12" t="s">
        <v>19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69</v>
      </c>
      <c r="C332" s="12" t="s">
        <v>20</v>
      </c>
      <c r="D332" s="12" t="s">
        <v>17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69</v>
      </c>
      <c r="C333" s="12" t="s">
        <v>21</v>
      </c>
      <c r="D333" s="12" t="s">
        <v>19</v>
      </c>
      <c r="E333" s="13">
        <v>52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69</v>
      </c>
      <c r="C334" s="12" t="s">
        <v>21</v>
      </c>
      <c r="D334" s="12" t="s">
        <v>17</v>
      </c>
      <c r="E334" s="13">
        <v>63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69</v>
      </c>
      <c r="C335" s="12" t="s">
        <v>22</v>
      </c>
      <c r="D335" s="12" t="s">
        <v>19</v>
      </c>
      <c r="E335" s="13" t="s">
        <v>115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69</v>
      </c>
      <c r="C336" s="12" t="s">
        <v>22</v>
      </c>
      <c r="D336" s="12" t="s">
        <v>17</v>
      </c>
      <c r="E336" s="13" t="s">
        <v>115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70</v>
      </c>
      <c r="C337" s="12" t="s">
        <v>18</v>
      </c>
      <c r="D337" s="12" t="s">
        <v>19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70</v>
      </c>
      <c r="C338" s="12" t="s">
        <v>18</v>
      </c>
      <c r="D338" s="12" t="s">
        <v>17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70</v>
      </c>
      <c r="C339" s="12" t="s">
        <v>20</v>
      </c>
      <c r="D339" s="12" t="s">
        <v>19</v>
      </c>
      <c r="E339" s="13">
        <v>19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70</v>
      </c>
      <c r="C340" s="12" t="s">
        <v>20</v>
      </c>
      <c r="D340" s="12" t="s">
        <v>17</v>
      </c>
      <c r="E340" s="13">
        <v>11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70</v>
      </c>
      <c r="C341" s="12" t="s">
        <v>21</v>
      </c>
      <c r="D341" s="12" t="s">
        <v>19</v>
      </c>
      <c r="E341" s="13">
        <v>172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70</v>
      </c>
      <c r="C342" s="12" t="s">
        <v>21</v>
      </c>
      <c r="D342" s="12" t="s">
        <v>17</v>
      </c>
      <c r="E342" s="13">
        <v>159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70</v>
      </c>
      <c r="C343" s="12" t="s">
        <v>22</v>
      </c>
      <c r="D343" s="12" t="s">
        <v>19</v>
      </c>
      <c r="E343" s="13" t="s">
        <v>115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70</v>
      </c>
      <c r="C344" s="12" t="s">
        <v>22</v>
      </c>
      <c r="D344" s="12" t="s">
        <v>17</v>
      </c>
      <c r="E344" s="13" t="s">
        <v>115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71</v>
      </c>
      <c r="C345" s="12" t="s">
        <v>18</v>
      </c>
      <c r="D345" s="12" t="s">
        <v>17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71</v>
      </c>
      <c r="C346" s="12" t="s">
        <v>20</v>
      </c>
      <c r="D346" s="12" t="s">
        <v>19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71</v>
      </c>
      <c r="C347" s="12" t="s">
        <v>20</v>
      </c>
      <c r="D347" s="12" t="s">
        <v>17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71</v>
      </c>
      <c r="C348" s="12" t="s">
        <v>21</v>
      </c>
      <c r="D348" s="12" t="s">
        <v>19</v>
      </c>
      <c r="E348" s="13">
        <v>23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71</v>
      </c>
      <c r="C349" s="12" t="s">
        <v>21</v>
      </c>
      <c r="D349" s="12" t="s">
        <v>17</v>
      </c>
      <c r="E349" s="13">
        <v>22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71</v>
      </c>
      <c r="C350" s="12" t="s">
        <v>22</v>
      </c>
      <c r="D350" s="12" t="s">
        <v>19</v>
      </c>
      <c r="E350" s="13" t="s">
        <v>115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71</v>
      </c>
      <c r="C351" s="12" t="s">
        <v>22</v>
      </c>
      <c r="D351" s="12" t="s">
        <v>17</v>
      </c>
      <c r="E351" s="13" t="s">
        <v>115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72</v>
      </c>
      <c r="C352" s="12" t="s">
        <v>20</v>
      </c>
      <c r="D352" s="12" t="s">
        <v>19</v>
      </c>
      <c r="E352" s="13" t="s">
        <v>115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72</v>
      </c>
      <c r="C353" s="12" t="s">
        <v>21</v>
      </c>
      <c r="D353" s="12" t="s">
        <v>19</v>
      </c>
      <c r="E353" s="13">
        <v>19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72</v>
      </c>
      <c r="C354" s="12" t="s">
        <v>21</v>
      </c>
      <c r="D354" s="12" t="s">
        <v>17</v>
      </c>
      <c r="E354" s="13" t="s">
        <v>115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72</v>
      </c>
      <c r="C355" s="12" t="s">
        <v>22</v>
      </c>
      <c r="D355" s="12" t="s">
        <v>19</v>
      </c>
      <c r="E355" s="13" t="s">
        <v>115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72</v>
      </c>
      <c r="C356" s="12" t="s">
        <v>22</v>
      </c>
      <c r="D356" s="12" t="s">
        <v>17</v>
      </c>
      <c r="E356" s="13" t="s">
        <v>115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73</v>
      </c>
      <c r="C357" s="12" t="s">
        <v>21</v>
      </c>
      <c r="D357" s="12" t="s">
        <v>19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73</v>
      </c>
      <c r="C358" s="12" t="s">
        <v>21</v>
      </c>
      <c r="D358" s="12" t="s">
        <v>17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73</v>
      </c>
      <c r="C359" s="12" t="s">
        <v>22</v>
      </c>
      <c r="D359" s="12" t="s">
        <v>19</v>
      </c>
      <c r="E359" s="13" t="s">
        <v>115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73</v>
      </c>
      <c r="C360" s="12" t="s">
        <v>22</v>
      </c>
      <c r="D360" s="12" t="s">
        <v>17</v>
      </c>
      <c r="E360" s="13" t="s">
        <v>115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74</v>
      </c>
      <c r="C361" s="12" t="s">
        <v>16</v>
      </c>
      <c r="D361" s="12" t="s">
        <v>19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74</v>
      </c>
      <c r="C362" s="12" t="s">
        <v>16</v>
      </c>
      <c r="D362" s="12" t="s">
        <v>17</v>
      </c>
      <c r="E362" s="13" t="s">
        <v>115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74</v>
      </c>
      <c r="C363" s="12" t="s">
        <v>18</v>
      </c>
      <c r="D363" s="12" t="s">
        <v>19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74</v>
      </c>
      <c r="C364" s="12" t="s">
        <v>18</v>
      </c>
      <c r="D364" s="12" t="s">
        <v>17</v>
      </c>
      <c r="E364" s="13" t="s">
        <v>115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74</v>
      </c>
      <c r="C365" s="12" t="s">
        <v>20</v>
      </c>
      <c r="D365" s="12" t="s">
        <v>19</v>
      </c>
      <c r="E365" s="13">
        <v>12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74</v>
      </c>
      <c r="C366" s="12" t="s">
        <v>20</v>
      </c>
      <c r="D366" s="12" t="s">
        <v>17</v>
      </c>
      <c r="E366" s="13">
        <v>13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74</v>
      </c>
      <c r="C367" s="12" t="s">
        <v>21</v>
      </c>
      <c r="D367" s="12" t="s">
        <v>19</v>
      </c>
      <c r="E367" s="13">
        <v>46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74</v>
      </c>
      <c r="C368" s="12" t="s">
        <v>21</v>
      </c>
      <c r="D368" s="12" t="s">
        <v>17</v>
      </c>
      <c r="E368" s="13">
        <v>49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74</v>
      </c>
      <c r="C369" s="12" t="s">
        <v>22</v>
      </c>
      <c r="D369" s="12" t="s">
        <v>19</v>
      </c>
      <c r="E369" s="13" t="s">
        <v>115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74</v>
      </c>
      <c r="C370" s="12" t="s">
        <v>22</v>
      </c>
      <c r="D370" s="12" t="s">
        <v>17</v>
      </c>
      <c r="E370" s="13" t="s">
        <v>115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75</v>
      </c>
      <c r="C371" s="12" t="s">
        <v>18</v>
      </c>
      <c r="D371" s="12" t="s">
        <v>19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75</v>
      </c>
      <c r="C372" s="12" t="s">
        <v>20</v>
      </c>
      <c r="D372" s="12" t="s">
        <v>17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75</v>
      </c>
      <c r="C373" s="12" t="s">
        <v>21</v>
      </c>
      <c r="D373" s="12" t="s">
        <v>19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75</v>
      </c>
      <c r="C374" s="12" t="s">
        <v>21</v>
      </c>
      <c r="D374" s="12" t="s">
        <v>17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75</v>
      </c>
      <c r="C375" s="12" t="s">
        <v>22</v>
      </c>
      <c r="D375" s="12" t="s">
        <v>19</v>
      </c>
      <c r="E375" s="13" t="s">
        <v>115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75</v>
      </c>
      <c r="C376" s="12" t="s">
        <v>22</v>
      </c>
      <c r="D376" s="12" t="s">
        <v>17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76</v>
      </c>
      <c r="C377" s="12" t="s">
        <v>16</v>
      </c>
      <c r="D377" s="12" t="s">
        <v>19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76</v>
      </c>
      <c r="C378" s="12" t="s">
        <v>16</v>
      </c>
      <c r="D378" s="12" t="s">
        <v>17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76</v>
      </c>
      <c r="C379" s="12" t="s">
        <v>18</v>
      </c>
      <c r="D379" s="12" t="s">
        <v>19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76</v>
      </c>
      <c r="C380" s="12" t="s">
        <v>18</v>
      </c>
      <c r="D380" s="12" t="s">
        <v>17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76</v>
      </c>
      <c r="C381" s="12" t="s">
        <v>20</v>
      </c>
      <c r="D381" s="12" t="s">
        <v>19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76</v>
      </c>
      <c r="C382" s="12" t="s">
        <v>20</v>
      </c>
      <c r="D382" s="12" t="s">
        <v>17</v>
      </c>
      <c r="E382" s="13">
        <v>16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76</v>
      </c>
      <c r="C383" s="12" t="s">
        <v>21</v>
      </c>
      <c r="D383" s="12" t="s">
        <v>19</v>
      </c>
      <c r="E383" s="13">
        <v>44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76</v>
      </c>
      <c r="C384" s="12" t="s">
        <v>21</v>
      </c>
      <c r="D384" s="12" t="s">
        <v>17</v>
      </c>
      <c r="E384" s="13">
        <v>39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76</v>
      </c>
      <c r="C385" s="12" t="s">
        <v>22</v>
      </c>
      <c r="D385" s="12" t="s">
        <v>19</v>
      </c>
      <c r="E385" s="13" t="s">
        <v>115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76</v>
      </c>
      <c r="C386" s="12" t="s">
        <v>22</v>
      </c>
      <c r="D386" s="12" t="s">
        <v>17</v>
      </c>
      <c r="E386" s="13" t="s">
        <v>115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77</v>
      </c>
      <c r="C387" s="12" t="s">
        <v>18</v>
      </c>
      <c r="D387" s="12" t="s">
        <v>19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77</v>
      </c>
      <c r="C388" s="12" t="s">
        <v>20</v>
      </c>
      <c r="D388" s="12" t="s">
        <v>19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77</v>
      </c>
      <c r="C389" s="12" t="s">
        <v>20</v>
      </c>
      <c r="D389" s="12" t="s">
        <v>17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77</v>
      </c>
      <c r="C390" s="12" t="s">
        <v>21</v>
      </c>
      <c r="D390" s="12" t="s">
        <v>19</v>
      </c>
      <c r="E390" s="13">
        <v>18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77</v>
      </c>
      <c r="C391" s="12" t="s">
        <v>21</v>
      </c>
      <c r="D391" s="12" t="s">
        <v>17</v>
      </c>
      <c r="E391" s="13">
        <v>13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77</v>
      </c>
      <c r="C392" s="12" t="s">
        <v>22</v>
      </c>
      <c r="D392" s="12" t="s">
        <v>19</v>
      </c>
      <c r="E392" s="13" t="s">
        <v>115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77</v>
      </c>
      <c r="C393" s="12" t="s">
        <v>22</v>
      </c>
      <c r="D393" s="12" t="s">
        <v>17</v>
      </c>
      <c r="E393" s="13" t="s">
        <v>115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78</v>
      </c>
      <c r="C394" s="12" t="s">
        <v>16</v>
      </c>
      <c r="D394" s="12" t="s">
        <v>17</v>
      </c>
      <c r="E394" s="13" t="s">
        <v>115</v>
      </c>
      <c r="F394" s="14">
        <v>1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78</v>
      </c>
      <c r="C395" s="12" t="s">
        <v>18</v>
      </c>
      <c r="D395" s="12" t="s">
        <v>19</v>
      </c>
      <c r="E395" s="13" t="s">
        <v>115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78</v>
      </c>
      <c r="C396" s="12" t="s">
        <v>18</v>
      </c>
      <c r="D396" s="12" t="s">
        <v>17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78</v>
      </c>
      <c r="C397" s="12" t="s">
        <v>20</v>
      </c>
      <c r="D397" s="12" t="s">
        <v>19</v>
      </c>
      <c r="E397" s="13" t="s">
        <v>115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78</v>
      </c>
      <c r="C398" s="12" t="s">
        <v>20</v>
      </c>
      <c r="D398" s="12" t="s">
        <v>17</v>
      </c>
      <c r="E398" s="13" t="s">
        <v>115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78</v>
      </c>
      <c r="C399" s="12" t="s">
        <v>21</v>
      </c>
      <c r="D399" s="12" t="s">
        <v>19</v>
      </c>
      <c r="E399" s="13">
        <v>17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78</v>
      </c>
      <c r="C400" s="12" t="s">
        <v>21</v>
      </c>
      <c r="D400" s="12" t="s">
        <v>17</v>
      </c>
      <c r="E400" s="13">
        <v>19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78</v>
      </c>
      <c r="C401" s="12" t="s">
        <v>22</v>
      </c>
      <c r="D401" s="12" t="s">
        <v>19</v>
      </c>
      <c r="E401" s="13" t="s">
        <v>115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78</v>
      </c>
      <c r="C402" s="12" t="s">
        <v>22</v>
      </c>
      <c r="D402" s="12" t="s">
        <v>17</v>
      </c>
      <c r="E402" s="13" t="s">
        <v>115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79</v>
      </c>
      <c r="C403" s="12" t="s">
        <v>16</v>
      </c>
      <c r="D403" s="12" t="s">
        <v>19</v>
      </c>
      <c r="E403" s="13">
        <v>39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79</v>
      </c>
      <c r="C404" s="12" t="s">
        <v>16</v>
      </c>
      <c r="D404" s="12" t="s">
        <v>17</v>
      </c>
      <c r="E404" s="13">
        <v>52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79</v>
      </c>
      <c r="C405" s="12" t="s">
        <v>18</v>
      </c>
      <c r="D405" s="12" t="s">
        <v>19</v>
      </c>
      <c r="E405" s="13">
        <v>191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79</v>
      </c>
      <c r="C406" s="12" t="s">
        <v>18</v>
      </c>
      <c r="D406" s="12" t="s">
        <v>17</v>
      </c>
      <c r="E406" s="13">
        <v>237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79</v>
      </c>
      <c r="C407" s="12" t="s">
        <v>20</v>
      </c>
      <c r="D407" s="12" t="s">
        <v>19</v>
      </c>
      <c r="E407" s="13">
        <v>579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79</v>
      </c>
      <c r="C408" s="12" t="s">
        <v>20</v>
      </c>
      <c r="D408" s="12" t="s">
        <v>17</v>
      </c>
      <c r="E408" s="13">
        <v>867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79</v>
      </c>
      <c r="C409" s="12" t="s">
        <v>21</v>
      </c>
      <c r="D409" s="12" t="s">
        <v>19</v>
      </c>
      <c r="E409" s="13">
        <v>3776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79</v>
      </c>
      <c r="C410" s="12" t="s">
        <v>21</v>
      </c>
      <c r="D410" s="12" t="s">
        <v>17</v>
      </c>
      <c r="E410" s="13">
        <v>3876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79</v>
      </c>
      <c r="C411" s="12" t="s">
        <v>22</v>
      </c>
      <c r="D411" s="12" t="s">
        <v>19</v>
      </c>
      <c r="E411" s="13">
        <v>19164</v>
      </c>
      <c r="F411" s="14" t="s">
        <v>115</v>
      </c>
      <c r="G411" s="15" t="s">
        <v>115</v>
      </c>
    </row>
    <row r="412" spans="1:7" ht="17.100000000000001" customHeight="1" x14ac:dyDescent="0.3">
      <c r="A412" s="19" t="s">
        <v>14</v>
      </c>
      <c r="B412" s="19" t="s">
        <v>79</v>
      </c>
      <c r="C412" s="19" t="s">
        <v>22</v>
      </c>
      <c r="D412" s="19" t="s">
        <v>17</v>
      </c>
      <c r="E412" s="20">
        <v>13096</v>
      </c>
      <c r="F412" s="21" t="s">
        <v>115</v>
      </c>
      <c r="G412" s="22" t="s">
        <v>115</v>
      </c>
    </row>
    <row r="413" spans="1:7" ht="17.100000000000001" customHeight="1" x14ac:dyDescent="0.3">
      <c r="A413" s="23" t="s">
        <v>9</v>
      </c>
    </row>
    <row r="414" spans="1:7" ht="17.100000000000001" customHeight="1" x14ac:dyDescent="0.3">
      <c r="A414" s="24" t="s">
        <v>111</v>
      </c>
    </row>
    <row r="415" spans="1:7" ht="17.100000000000001" customHeight="1" x14ac:dyDescent="0.3">
      <c r="A415" s="24" t="s">
        <v>112</v>
      </c>
    </row>
  </sheetData>
  <sheetProtection sheet="1" objects="1" scenarios="1" selectLockedCells="1"/>
  <conditionalFormatting sqref="A4:G41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257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239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226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157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147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 t="s">
        <v>115</v>
      </c>
      <c r="E9" s="13">
        <v>2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 t="s">
        <v>115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>
        <v>59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82</v>
      </c>
      <c r="D12" s="13" t="s">
        <v>115</v>
      </c>
      <c r="E12" s="13">
        <v>2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86</v>
      </c>
      <c r="D14" s="13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87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>
        <v>125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81</v>
      </c>
      <c r="D18" s="13">
        <v>27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82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86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89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70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81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82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90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15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342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225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>
        <v>207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>
        <v>125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>
        <v>71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115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80</v>
      </c>
      <c r="D39" s="13" t="s">
        <v>115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33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83</v>
      </c>
      <c r="D47" s="13">
        <v>74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15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12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86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87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89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506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177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>
        <v>157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>
        <v>45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>
        <v>41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86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29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17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88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83</v>
      </c>
      <c r="D68" s="13">
        <v>81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19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11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87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84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91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89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692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39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 t="s">
        <v>115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12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87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881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>
        <v>392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>
        <v>100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>
        <v>78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49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115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89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131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40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13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88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86</v>
      </c>
      <c r="D97" s="13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87</v>
      </c>
      <c r="D98" s="13" t="s">
        <v>115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>
        <v>151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115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87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88</v>
      </c>
      <c r="D104" s="13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83</v>
      </c>
      <c r="D105" s="13">
        <v>13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>
        <v>6117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>
        <v>2036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>
        <v>906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80</v>
      </c>
      <c r="D111" s="13">
        <v>608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565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88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93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134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63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25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87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88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83</v>
      </c>
      <c r="D122" s="13">
        <v>87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33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 t="s">
        <v>115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84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94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80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83</v>
      </c>
      <c r="D128" s="13" t="s">
        <v>115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87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83</v>
      </c>
      <c r="D130" s="13">
        <v>59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81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82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87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81</v>
      </c>
      <c r="D135" s="13">
        <v>68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83</v>
      </c>
      <c r="D136" s="13">
        <v>34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89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82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86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93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83</v>
      </c>
      <c r="D142" s="13">
        <v>16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87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81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81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83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82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81</v>
      </c>
      <c r="D149" s="13">
        <v>721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83</v>
      </c>
      <c r="D150" s="13">
        <v>150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82</v>
      </c>
      <c r="D151" s="13">
        <v>76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88</v>
      </c>
      <c r="D152" s="13" t="s">
        <v>115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84</v>
      </c>
      <c r="D153" s="13">
        <v>16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86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80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81</v>
      </c>
      <c r="D156" s="13">
        <v>19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83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88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82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89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94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83</v>
      </c>
      <c r="D162" s="13">
        <v>24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81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82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86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81</v>
      </c>
      <c r="D166" s="13">
        <v>1006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83</v>
      </c>
      <c r="D167" s="13">
        <v>438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94</v>
      </c>
      <c r="D168" s="13">
        <v>321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82</v>
      </c>
      <c r="D169" s="13">
        <v>304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93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86</v>
      </c>
      <c r="D171" s="13" t="s">
        <v>115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80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83</v>
      </c>
      <c r="D173" s="13">
        <v>170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82</v>
      </c>
      <c r="D174" s="13">
        <v>79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56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86</v>
      </c>
      <c r="D176" s="13">
        <v>19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88</v>
      </c>
      <c r="D177" s="13" t="s">
        <v>115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85</v>
      </c>
      <c r="D178" s="13">
        <v>16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89</v>
      </c>
      <c r="D179" s="13" t="s">
        <v>115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83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81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81</v>
      </c>
      <c r="D182" s="13">
        <v>1425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83</v>
      </c>
      <c r="D183" s="13">
        <v>717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82</v>
      </c>
      <c r="D184" s="13">
        <v>334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84</v>
      </c>
      <c r="D185" s="13">
        <v>200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88</v>
      </c>
      <c r="D186" s="13">
        <v>66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89</v>
      </c>
      <c r="D187" s="13" t="s">
        <v>115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80</v>
      </c>
      <c r="D188" s="13" t="s">
        <v>115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83</v>
      </c>
      <c r="D189" s="13">
        <v>212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81</v>
      </c>
      <c r="D190" s="13">
        <v>154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82</v>
      </c>
      <c r="D191" s="13">
        <v>127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84</v>
      </c>
      <c r="D192" s="13">
        <v>90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86</v>
      </c>
      <c r="D193" s="13">
        <v>69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85</v>
      </c>
      <c r="D194" s="13" t="s">
        <v>115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89</v>
      </c>
      <c r="D195" s="13" t="s">
        <v>115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81</v>
      </c>
      <c r="D196" s="13">
        <v>23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84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88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82</v>
      </c>
      <c r="D199" s="13" t="s">
        <v>115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89</v>
      </c>
      <c r="D200" s="13" t="s">
        <v>115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83</v>
      </c>
      <c r="D201" s="13" t="s">
        <v>115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81</v>
      </c>
      <c r="D202" s="13">
        <v>568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83</v>
      </c>
      <c r="D203" s="13">
        <v>249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84</v>
      </c>
      <c r="D204" s="13">
        <v>97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82</v>
      </c>
      <c r="D205" s="13">
        <v>68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88</v>
      </c>
      <c r="D206" s="13">
        <v>28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80</v>
      </c>
      <c r="D207" s="13">
        <v>21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86</v>
      </c>
      <c r="D208" s="13">
        <v>13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81</v>
      </c>
      <c r="D209" s="13">
        <v>1379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82</v>
      </c>
      <c r="D210" s="13">
        <v>782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83</v>
      </c>
      <c r="D211" s="13">
        <v>631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88</v>
      </c>
      <c r="D212" s="13">
        <v>190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84</v>
      </c>
      <c r="D213" s="13">
        <v>129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86</v>
      </c>
      <c r="D214" s="13">
        <v>119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94</v>
      </c>
      <c r="D215" s="13">
        <v>78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80</v>
      </c>
      <c r="D216" s="13">
        <v>541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343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274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83</v>
      </c>
      <c r="D219" s="13">
        <v>157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84</v>
      </c>
      <c r="D220" s="13">
        <v>96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89</v>
      </c>
      <c r="D221" s="13">
        <v>84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86</v>
      </c>
      <c r="D222" s="13">
        <v>82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392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83</v>
      </c>
      <c r="D224" s="13">
        <v>250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101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82</v>
      </c>
      <c r="D226" s="13">
        <v>85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88</v>
      </c>
      <c r="D227" s="13" t="s">
        <v>115</v>
      </c>
      <c r="E227" s="13">
        <v>2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68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89</v>
      </c>
      <c r="D229" s="13" t="s">
        <v>115</v>
      </c>
      <c r="E229" s="13">
        <v>2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83</v>
      </c>
      <c r="D230" s="13">
        <v>118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83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81</v>
      </c>
      <c r="D232" s="13" t="s">
        <v>115</v>
      </c>
      <c r="E232" s="13">
        <v>2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88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81</v>
      </c>
      <c r="D234" s="13">
        <v>20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88</v>
      </c>
      <c r="D235" s="13">
        <v>11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83</v>
      </c>
      <c r="D236" s="13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89</v>
      </c>
      <c r="D237" s="13" t="s">
        <v>115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80</v>
      </c>
      <c r="D238" s="13" t="s">
        <v>115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86</v>
      </c>
      <c r="D239" s="13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85</v>
      </c>
      <c r="D240" s="13" t="s">
        <v>115</v>
      </c>
      <c r="E240" s="13">
        <v>1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81</v>
      </c>
      <c r="D241" s="13">
        <v>75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83</v>
      </c>
      <c r="D242" s="13">
        <v>45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82</v>
      </c>
      <c r="D243" s="13">
        <v>27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86</v>
      </c>
      <c r="D244" s="13" t="s">
        <v>115</v>
      </c>
      <c r="E244" s="13">
        <v>1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87</v>
      </c>
      <c r="D245" s="13" t="s">
        <v>115</v>
      </c>
      <c r="E245" s="13">
        <v>1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84</v>
      </c>
      <c r="D246" s="13" t="s">
        <v>115</v>
      </c>
      <c r="E246" s="13">
        <v>1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89</v>
      </c>
      <c r="D247" s="13" t="s">
        <v>115</v>
      </c>
      <c r="E247" s="13">
        <v>1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81</v>
      </c>
      <c r="D248" s="13">
        <v>657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94</v>
      </c>
      <c r="D249" s="13">
        <v>467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80</v>
      </c>
      <c r="D250" s="13">
        <v>421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83</v>
      </c>
      <c r="D251" s="13">
        <v>253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85</v>
      </c>
      <c r="D252" s="13">
        <v>212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82</v>
      </c>
      <c r="D253" s="13">
        <v>207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86</v>
      </c>
      <c r="D254" s="13">
        <v>140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81</v>
      </c>
      <c r="D255" s="13">
        <v>86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83</v>
      </c>
      <c r="D256" s="13">
        <v>56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82</v>
      </c>
      <c r="D257" s="13">
        <v>32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86</v>
      </c>
      <c r="D258" s="13" t="s">
        <v>115</v>
      </c>
      <c r="E258" s="13">
        <v>1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85</v>
      </c>
      <c r="D259" s="13" t="s">
        <v>115</v>
      </c>
      <c r="E259" s="13">
        <v>1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83</v>
      </c>
      <c r="D260" s="13">
        <v>48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82</v>
      </c>
      <c r="D261" s="13">
        <v>23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81</v>
      </c>
      <c r="D262" s="13" t="s">
        <v>115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85</v>
      </c>
      <c r="D263" s="13" t="s">
        <v>115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92</v>
      </c>
      <c r="D264" s="13" t="s">
        <v>115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83</v>
      </c>
      <c r="D265" s="13" t="s">
        <v>115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82</v>
      </c>
      <c r="D266" s="13" t="s">
        <v>115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67</v>
      </c>
      <c r="C267" s="12" t="s">
        <v>83</v>
      </c>
      <c r="D267" s="13">
        <v>20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82</v>
      </c>
      <c r="D268" s="13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67</v>
      </c>
      <c r="C269" s="12" t="s">
        <v>87</v>
      </c>
      <c r="D269" s="13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67</v>
      </c>
      <c r="C270" s="12" t="s">
        <v>81</v>
      </c>
      <c r="D270" s="13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68</v>
      </c>
      <c r="C271" s="12" t="s">
        <v>81</v>
      </c>
      <c r="D271" s="13">
        <v>57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83</v>
      </c>
      <c r="D272" s="13">
        <v>45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84</v>
      </c>
      <c r="D273" s="13">
        <v>37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88</v>
      </c>
      <c r="D274" s="13">
        <v>18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82</v>
      </c>
      <c r="D275" s="13" t="s">
        <v>115</v>
      </c>
      <c r="E275" s="13">
        <v>1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86</v>
      </c>
      <c r="D276" s="13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89</v>
      </c>
      <c r="D277" s="13" t="s">
        <v>115</v>
      </c>
      <c r="E277" s="13">
        <v>1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81</v>
      </c>
      <c r="D278" s="13">
        <v>215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83</v>
      </c>
      <c r="D279" s="13">
        <v>207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82</v>
      </c>
      <c r="D280" s="13">
        <v>97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86</v>
      </c>
      <c r="D281" s="13">
        <v>55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94</v>
      </c>
      <c r="D282" s="13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95</v>
      </c>
      <c r="D283" s="13" t="s">
        <v>115</v>
      </c>
      <c r="E283" s="13">
        <v>1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81</v>
      </c>
      <c r="D284" s="13">
        <v>570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83</v>
      </c>
      <c r="D285" s="13">
        <v>388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82</v>
      </c>
      <c r="D286" s="13">
        <v>100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84</v>
      </c>
      <c r="D287" s="13">
        <v>36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85</v>
      </c>
      <c r="D288" s="13" t="s">
        <v>115</v>
      </c>
      <c r="E288" s="13">
        <v>2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89</v>
      </c>
      <c r="D289" s="13" t="s">
        <v>115</v>
      </c>
      <c r="E289" s="13">
        <v>2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86</v>
      </c>
      <c r="D290" s="13" t="s">
        <v>115</v>
      </c>
      <c r="E290" s="13">
        <v>2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81</v>
      </c>
      <c r="D291" s="13">
        <v>59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83</v>
      </c>
      <c r="D292" s="13">
        <v>51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85</v>
      </c>
      <c r="D293" s="13">
        <v>50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87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86</v>
      </c>
      <c r="D295" s="13" t="s">
        <v>115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82</v>
      </c>
      <c r="D296" s="13" t="s">
        <v>115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89</v>
      </c>
      <c r="D297" s="13" t="s">
        <v>115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83</v>
      </c>
      <c r="D298" s="13">
        <v>59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81</v>
      </c>
      <c r="D299" s="13">
        <v>15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82</v>
      </c>
      <c r="D300" s="13" t="s">
        <v>115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87</v>
      </c>
      <c r="D301" s="13" t="s">
        <v>115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85</v>
      </c>
      <c r="D302" s="13" t="s">
        <v>115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86</v>
      </c>
      <c r="D303" s="13" t="s">
        <v>115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83</v>
      </c>
      <c r="D304" s="13" t="s">
        <v>115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87</v>
      </c>
      <c r="D305" s="13" t="s">
        <v>115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74</v>
      </c>
      <c r="C306" s="12" t="s">
        <v>81</v>
      </c>
      <c r="D306" s="13">
        <v>350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74</v>
      </c>
      <c r="C307" s="12" t="s">
        <v>83</v>
      </c>
      <c r="D307" s="13">
        <v>84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74</v>
      </c>
      <c r="C308" s="12" t="s">
        <v>82</v>
      </c>
      <c r="D308" s="13">
        <v>20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86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88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84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92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83</v>
      </c>
      <c r="D313" s="13">
        <v>24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81</v>
      </c>
      <c r="D314" s="13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82</v>
      </c>
      <c r="D315" s="13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76</v>
      </c>
      <c r="C316" s="12" t="s">
        <v>81</v>
      </c>
      <c r="D316" s="13">
        <v>206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76</v>
      </c>
      <c r="C317" s="12" t="s">
        <v>83</v>
      </c>
      <c r="D317" s="13">
        <v>78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76</v>
      </c>
      <c r="C318" s="12" t="s">
        <v>82</v>
      </c>
      <c r="D318" s="13">
        <v>48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86</v>
      </c>
      <c r="D319" s="13">
        <v>13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88</v>
      </c>
      <c r="D320" s="13" t="s">
        <v>115</v>
      </c>
      <c r="E320" s="13">
        <v>2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76</v>
      </c>
      <c r="C321" s="12" t="s">
        <v>85</v>
      </c>
      <c r="D321" s="13" t="s">
        <v>115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76</v>
      </c>
      <c r="C322" s="12" t="s">
        <v>89</v>
      </c>
      <c r="D322" s="13" t="s">
        <v>115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81</v>
      </c>
      <c r="D323" s="13">
        <v>64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83</v>
      </c>
      <c r="D324" s="13">
        <v>53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82</v>
      </c>
      <c r="D325" s="13">
        <v>37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85</v>
      </c>
      <c r="D326" s="13" t="s">
        <v>115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86</v>
      </c>
      <c r="D327" s="13" t="s">
        <v>115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89</v>
      </c>
      <c r="D328" s="13" t="s">
        <v>115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84</v>
      </c>
      <c r="D329" s="13" t="s">
        <v>115</v>
      </c>
      <c r="E329" s="13">
        <v>1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83</v>
      </c>
      <c r="D330" s="13">
        <v>73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81</v>
      </c>
      <c r="D331" s="13">
        <v>34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82</v>
      </c>
      <c r="D332" s="13">
        <v>13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87</v>
      </c>
      <c r="D333" s="13" t="s">
        <v>115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84</v>
      </c>
      <c r="D334" s="13" t="s">
        <v>115</v>
      </c>
      <c r="E334" s="13">
        <v>1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79</v>
      </c>
      <c r="C335" s="12" t="s">
        <v>81</v>
      </c>
      <c r="D335" s="13">
        <v>17823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83</v>
      </c>
      <c r="D336" s="13">
        <v>8635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82</v>
      </c>
      <c r="D337" s="13">
        <v>4376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96</v>
      </c>
      <c r="D338" s="13">
        <v>4019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84</v>
      </c>
      <c r="D339" s="13">
        <v>2258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80</v>
      </c>
      <c r="D340" s="13" t="s">
        <v>115</v>
      </c>
      <c r="E340" s="13">
        <v>2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88</v>
      </c>
      <c r="D341" s="13">
        <v>1360</v>
      </c>
      <c r="E341" s="13" t="s">
        <v>115</v>
      </c>
      <c r="F341" s="15" t="s">
        <v>115</v>
      </c>
    </row>
    <row r="342" spans="1:6" ht="17.100000000000001" customHeight="1" x14ac:dyDescent="0.3">
      <c r="A342" s="19" t="s">
        <v>14</v>
      </c>
      <c r="B342" s="19" t="s">
        <v>79</v>
      </c>
      <c r="C342" s="19" t="s">
        <v>94</v>
      </c>
      <c r="D342" s="20" t="s">
        <v>115</v>
      </c>
      <c r="E342" s="20">
        <v>2</v>
      </c>
      <c r="F342" s="22" t="s">
        <v>114</v>
      </c>
    </row>
    <row r="343" spans="1:6" ht="17.100000000000001" customHeight="1" x14ac:dyDescent="0.3">
      <c r="A343" s="23" t="s">
        <v>9</v>
      </c>
    </row>
    <row r="344" spans="1:6" ht="17.100000000000001" customHeight="1" x14ac:dyDescent="0.3">
      <c r="A344" s="24" t="s">
        <v>111</v>
      </c>
    </row>
    <row r="345" spans="1:6" ht="17.100000000000001" customHeight="1" x14ac:dyDescent="0.3">
      <c r="A345" s="24" t="s">
        <v>112</v>
      </c>
    </row>
  </sheetData>
  <sheetProtection sheet="1" objects="1" scenarios="1" selectLockedCells="1"/>
  <conditionalFormatting sqref="A4:F34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981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178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115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 t="s">
        <v>115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115</v>
      </c>
      <c r="E9" s="13">
        <v>1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161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115</v>
      </c>
      <c r="E11" s="13">
        <v>2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91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15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11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887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115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115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115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>
        <v>675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347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101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94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36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19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97</v>
      </c>
      <c r="D30" s="13">
        <v>112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91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 t="s">
        <v>115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 t="s">
        <v>115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 t="s">
        <v>115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98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97</v>
      </c>
      <c r="D37" s="13">
        <v>1007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 t="s">
        <v>115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102</v>
      </c>
      <c r="D39" s="13" t="s">
        <v>115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127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98</v>
      </c>
      <c r="D41" s="13">
        <v>86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97</v>
      </c>
      <c r="D42" s="13">
        <v>190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>
        <v>11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97</v>
      </c>
      <c r="D44" s="13">
        <v>17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97</v>
      </c>
      <c r="D45" s="13">
        <v>6297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98</v>
      </c>
      <c r="D46" s="13">
        <v>4601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100</v>
      </c>
      <c r="D47" s="13" t="s">
        <v>115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93</v>
      </c>
      <c r="D48" s="13" t="s">
        <v>115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97</v>
      </c>
      <c r="D49" s="13" t="s">
        <v>115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98</v>
      </c>
      <c r="D50" s="13" t="s">
        <v>115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102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97</v>
      </c>
      <c r="D52" s="13">
        <v>132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98</v>
      </c>
      <c r="D53" s="13">
        <v>24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103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93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43</v>
      </c>
      <c r="C57" s="12" t="s">
        <v>97</v>
      </c>
      <c r="D57" s="13" t="s">
        <v>115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98</v>
      </c>
      <c r="D58" s="13" t="s">
        <v>115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44</v>
      </c>
      <c r="C59" s="12" t="s">
        <v>97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98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104</v>
      </c>
      <c r="D61" s="13" t="s">
        <v>115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45</v>
      </c>
      <c r="C62" s="12" t="s">
        <v>97</v>
      </c>
      <c r="D62" s="13" t="s">
        <v>115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98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46</v>
      </c>
      <c r="C64" s="12" t="s">
        <v>98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46</v>
      </c>
      <c r="C65" s="12" t="s">
        <v>97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47</v>
      </c>
      <c r="C66" s="12" t="s">
        <v>98</v>
      </c>
      <c r="D66" s="13">
        <v>594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97</v>
      </c>
      <c r="D67" s="13" t="s">
        <v>115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93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105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98</v>
      </c>
      <c r="D70" s="13" t="s">
        <v>115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97</v>
      </c>
      <c r="D71" s="13" t="s">
        <v>115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105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97</v>
      </c>
      <c r="D73" s="13" t="s">
        <v>115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50</v>
      </c>
      <c r="C74" s="12" t="s">
        <v>97</v>
      </c>
      <c r="D74" s="13">
        <v>1355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98</v>
      </c>
      <c r="D75" s="13">
        <v>813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94</v>
      </c>
      <c r="D76" s="13" t="s">
        <v>115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93</v>
      </c>
      <c r="D77" s="13" t="s">
        <v>115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97</v>
      </c>
      <c r="D78" s="13">
        <v>343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98</v>
      </c>
      <c r="D79" s="13" t="s">
        <v>115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106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52</v>
      </c>
      <c r="C81" s="12" t="s">
        <v>97</v>
      </c>
      <c r="D81" s="13">
        <v>21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53</v>
      </c>
      <c r="C82" s="12" t="s">
        <v>97</v>
      </c>
      <c r="D82" s="13">
        <v>2021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53</v>
      </c>
      <c r="C83" s="12" t="s">
        <v>98</v>
      </c>
      <c r="D83" s="13" t="s">
        <v>115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53</v>
      </c>
      <c r="C84" s="12" t="s">
        <v>100</v>
      </c>
      <c r="D84" s="13" t="s">
        <v>115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94</v>
      </c>
      <c r="D85" s="13" t="s">
        <v>115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54</v>
      </c>
      <c r="C86" s="12" t="s">
        <v>97</v>
      </c>
      <c r="D86" s="13">
        <v>594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98</v>
      </c>
      <c r="D87" s="13">
        <v>95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106</v>
      </c>
      <c r="D88" s="13" t="s">
        <v>115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103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55</v>
      </c>
      <c r="C90" s="12" t="s">
        <v>97</v>
      </c>
      <c r="D90" s="13">
        <v>15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98</v>
      </c>
      <c r="D91" s="13">
        <v>13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56</v>
      </c>
      <c r="C92" s="12" t="s">
        <v>97</v>
      </c>
      <c r="D92" s="13">
        <v>713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56</v>
      </c>
      <c r="C93" s="12" t="s">
        <v>98</v>
      </c>
      <c r="D93" s="13">
        <v>336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56</v>
      </c>
      <c r="C94" s="12" t="s">
        <v>100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94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57</v>
      </c>
      <c r="C96" s="12" t="s">
        <v>97</v>
      </c>
      <c r="D96" s="13">
        <v>2127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98</v>
      </c>
      <c r="D97" s="13">
        <v>1183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94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105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58</v>
      </c>
      <c r="C100" s="12" t="s">
        <v>97</v>
      </c>
      <c r="D100" s="13">
        <v>849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99</v>
      </c>
      <c r="D101" s="13" t="s">
        <v>115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98</v>
      </c>
      <c r="D102" s="13">
        <v>207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106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59</v>
      </c>
      <c r="C104" s="12" t="s">
        <v>97</v>
      </c>
      <c r="D104" s="13">
        <v>834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98</v>
      </c>
      <c r="D105" s="13">
        <v>240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102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94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60</v>
      </c>
      <c r="C108" s="12" t="s">
        <v>97</v>
      </c>
      <c r="D108" s="13" t="s">
        <v>115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98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107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61</v>
      </c>
      <c r="C111" s="12" t="s">
        <v>97</v>
      </c>
      <c r="D111" s="13">
        <v>28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61</v>
      </c>
      <c r="C112" s="12" t="s">
        <v>98</v>
      </c>
      <c r="D112" s="13">
        <v>16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62</v>
      </c>
      <c r="C113" s="12" t="s">
        <v>97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62</v>
      </c>
      <c r="C114" s="12" t="s">
        <v>98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62</v>
      </c>
      <c r="C115" s="12" t="s">
        <v>105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63</v>
      </c>
      <c r="C116" s="12" t="s">
        <v>97</v>
      </c>
      <c r="D116" s="13">
        <v>1476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63</v>
      </c>
      <c r="C117" s="12" t="s">
        <v>98</v>
      </c>
      <c r="D117" s="13">
        <v>469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63</v>
      </c>
      <c r="C118" s="12" t="s">
        <v>94</v>
      </c>
      <c r="D118" s="13" t="s">
        <v>115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63</v>
      </c>
      <c r="C119" s="12" t="s">
        <v>99</v>
      </c>
      <c r="D119" s="13" t="s">
        <v>115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64</v>
      </c>
      <c r="C120" s="12" t="s">
        <v>97</v>
      </c>
      <c r="D120" s="13" t="s">
        <v>115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64</v>
      </c>
      <c r="C121" s="12" t="s">
        <v>98</v>
      </c>
      <c r="D121" s="13" t="s">
        <v>115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101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65</v>
      </c>
      <c r="C123" s="12" t="s">
        <v>97</v>
      </c>
      <c r="D123" s="13">
        <v>75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65</v>
      </c>
      <c r="C124" s="12" t="s">
        <v>98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65</v>
      </c>
      <c r="C125" s="12" t="s">
        <v>102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66</v>
      </c>
      <c r="C126" s="12" t="s">
        <v>97</v>
      </c>
      <c r="D126" s="13" t="s">
        <v>115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67</v>
      </c>
      <c r="C127" s="12" t="s">
        <v>97</v>
      </c>
      <c r="D127" s="13">
        <v>26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68</v>
      </c>
      <c r="C128" s="12" t="s">
        <v>97</v>
      </c>
      <c r="D128" s="13">
        <v>141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68</v>
      </c>
      <c r="C129" s="12" t="s">
        <v>98</v>
      </c>
      <c r="D129" s="13" t="s">
        <v>115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68</v>
      </c>
      <c r="C130" s="12" t="s">
        <v>105</v>
      </c>
      <c r="D130" s="13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69</v>
      </c>
      <c r="C131" s="12" t="s">
        <v>97</v>
      </c>
      <c r="D131" s="13" t="s">
        <v>115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69</v>
      </c>
      <c r="C132" s="12" t="s">
        <v>98</v>
      </c>
      <c r="D132" s="13">
        <v>191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69</v>
      </c>
      <c r="C133" s="12" t="s">
        <v>99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101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70</v>
      </c>
      <c r="C135" s="12" t="s">
        <v>97</v>
      </c>
      <c r="D135" s="13">
        <v>818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70</v>
      </c>
      <c r="C136" s="12" t="s">
        <v>98</v>
      </c>
      <c r="D136" s="13">
        <v>381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70</v>
      </c>
      <c r="C137" s="12" t="s">
        <v>102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103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71</v>
      </c>
      <c r="C139" s="12" t="s">
        <v>97</v>
      </c>
      <c r="D139" s="13">
        <v>133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71</v>
      </c>
      <c r="C140" s="12" t="s">
        <v>98</v>
      </c>
      <c r="D140" s="13" t="s">
        <v>115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102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72</v>
      </c>
      <c r="C142" s="12" t="s">
        <v>97</v>
      </c>
      <c r="D142" s="13" t="s">
        <v>115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72</v>
      </c>
      <c r="C143" s="12" t="s">
        <v>98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73</v>
      </c>
      <c r="C144" s="12" t="s">
        <v>97</v>
      </c>
      <c r="D144" s="13">
        <v>28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74</v>
      </c>
      <c r="C145" s="12" t="s">
        <v>98</v>
      </c>
      <c r="D145" s="13">
        <v>245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74</v>
      </c>
      <c r="C146" s="12" t="s">
        <v>97</v>
      </c>
      <c r="D146" s="13" t="s">
        <v>115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74</v>
      </c>
      <c r="C147" s="12" t="s">
        <v>108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74</v>
      </c>
      <c r="C148" s="12" t="s">
        <v>100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75</v>
      </c>
      <c r="C149" s="12" t="s">
        <v>97</v>
      </c>
      <c r="D149" s="13">
        <v>28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76</v>
      </c>
      <c r="C150" s="12" t="s">
        <v>97</v>
      </c>
      <c r="D150" s="13">
        <v>238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76</v>
      </c>
      <c r="C151" s="12" t="s">
        <v>98</v>
      </c>
      <c r="D151" s="13" t="s">
        <v>115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76</v>
      </c>
      <c r="C152" s="12" t="s">
        <v>94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77</v>
      </c>
      <c r="C153" s="12" t="s">
        <v>97</v>
      </c>
      <c r="D153" s="13">
        <v>120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77</v>
      </c>
      <c r="C154" s="12" t="s">
        <v>98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106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78</v>
      </c>
      <c r="C156" s="12" t="s">
        <v>97</v>
      </c>
      <c r="D156" s="13" t="s">
        <v>115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78</v>
      </c>
      <c r="C157" s="12" t="s">
        <v>98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78</v>
      </c>
      <c r="C158" s="12" t="s">
        <v>109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79</v>
      </c>
      <c r="C159" s="12" t="s">
        <v>97</v>
      </c>
      <c r="D159" s="13">
        <v>25256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79</v>
      </c>
      <c r="C160" s="12" t="s">
        <v>98</v>
      </c>
      <c r="D160" s="13">
        <v>13046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110</v>
      </c>
      <c r="D161" s="13">
        <v>1591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99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9" t="s">
        <v>14</v>
      </c>
      <c r="B163" s="19" t="s">
        <v>79</v>
      </c>
      <c r="C163" s="19" t="s">
        <v>94</v>
      </c>
      <c r="D163" s="20" t="s">
        <v>115</v>
      </c>
      <c r="E163" s="20">
        <v>2</v>
      </c>
      <c r="F163" s="22" t="s">
        <v>114</v>
      </c>
    </row>
    <row r="164" spans="1:6" ht="17.100000000000001" customHeight="1" x14ac:dyDescent="0.3">
      <c r="A164" s="23" t="s">
        <v>9</v>
      </c>
    </row>
    <row r="165" spans="1:6" ht="17.100000000000001" customHeight="1" x14ac:dyDescent="0.3">
      <c r="A165" s="24" t="s">
        <v>111</v>
      </c>
    </row>
    <row r="166" spans="1:6" ht="17.100000000000001" customHeight="1" x14ac:dyDescent="0.3">
      <c r="A166" s="24" t="s">
        <v>112</v>
      </c>
    </row>
  </sheetData>
  <sheetProtection sheet="1" objects="1" scenarios="1" selectLockedCells="1"/>
  <conditionalFormatting sqref="A4:F163">
    <cfRule type="expression" dxfId="1" priority="4">
      <formula>MOD(ROW(),2)=0</formula>
    </cfRule>
  </conditionalFormatting>
  <conditionalFormatting sqref="A4:F99994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TitleRegion1.a3.f163.3</vt:lpstr>
      <vt:lpstr>TitleRegion1.a3.f342.2</vt:lpstr>
      <vt:lpstr>TitleRegion1.a3.g412.1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2026-06-18T15:29:58Z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